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530" windowHeight="8955" activeTab="0"/>
  </bookViews>
  <sheets>
    <sheet name="Год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<sst xmlns="http://schemas.openxmlformats.org/spreadsheetml/2006/main" count="30" uniqueCount="30">
  <si>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
обращений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</si>
  <si>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</si>
  <si>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</si>
  <si>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</si>
  <si>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</si>
  <si>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</si>
  <si>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</si>
  <si>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</si>
  <si>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Другие вопросы</t>
  </si>
  <si>
    <t>Вопросы сельского хозяйства</t>
  </si>
  <si>
    <t>удовлетворено</t>
  </si>
  <si>
    <t>Количество жалоб, в которых не подтвердились
 приведенные факты</t>
  </si>
  <si>
    <t>Здравоох-ранение</t>
  </si>
  <si>
    <t>Благоустройство</t>
  </si>
  <si>
    <t>Вопросы управления имуществом</t>
  </si>
  <si>
    <t>Вопросы строительства и архитектуры</t>
  </si>
  <si>
    <t>Транспорт</t>
  </si>
  <si>
    <t>Связь</t>
  </si>
  <si>
    <t>Вопросы труда и заработной платы</t>
  </si>
  <si>
    <t>Государство, общество, политика</t>
  </si>
  <si>
    <t>Наука, культура, спорт, молодежная политика</t>
  </si>
  <si>
    <t>Образование</t>
  </si>
  <si>
    <t>Торговля и бытовое обслуживание</t>
  </si>
  <si>
    <t>Вопросы жилищно-коммунального хозяйства</t>
  </si>
  <si>
    <t>Социальное обеспечение и социальная защита населения</t>
  </si>
  <si>
    <t>Вопросы финансов, экономики и налогообложения</t>
  </si>
  <si>
    <t>Экология и природопользование</t>
  </si>
  <si>
    <t>Работа правоохранительных органов и охрана общественного порядка</t>
  </si>
  <si>
    <t>Рассмотрено обращений граждан</t>
  </si>
  <si>
    <t xml:space="preserve">    ИНФОРМАЦИЯ О РАССМОТРЕНИИ  ОБРАЩЕНИЙ ГРАЖДАН, ПОСТУПИВШИВШИХ В АДМИНИСТРАЦИЮ СЕЛЬСКОГО ПОСЕЛЕНИЯ АРТЮШКИНО  ЗА 3 КВАРТАЛ 2022 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</si>
</sst>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PageLayoutView="0" workbookViewId="0" topLeftCell="A5">
      <selection activeCell="L6" sqref="L6"/>
    </sheetView>
  </sheetViews>
  <sheetFormatPr defaultColWidth="9.00390625" defaultRowHeight="12.75"/>
  <cols>
    <col min="1" max="1" width="25.00390625" style="5" customWidth="1"/>
    <col min="2" max="19" width="8.25390625" style="5" customWidth="1"/>
    <col min="20" max="20" width="8.25390625" style="6" customWidth="1"/>
  </cols>
  <sheetData>
    <row r="1" ht="17.25" customHeight="1"/>
    <row r="2" spans="1:20" ht="12.75" customHeight="1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7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ht="98.25" customHeight="1">
      <c r="A5" s="1"/>
      <c r="B5" s="3" t="s">
        <v>13</v>
      </c>
      <c r="C5" s="3" t="s">
        <v>14</v>
      </c>
      <c r="D5" s="3" t="s">
        <v>15</v>
      </c>
      <c r="E5" s="3" t="s">
        <v>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12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8</v>
      </c>
      <c r="T5" s="4" t="s">
        <v>0</v>
      </c>
    </row>
    <row r="6" spans="1:20" s="10" customFormat="1" ht="33" customHeight="1">
      <c r="A6" s="8" t="s">
        <v>28</v>
      </c>
      <c r="B6" s="8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>
        <f>SUM(B6:S6)</f>
        <v>1</v>
      </c>
    </row>
    <row r="7" spans="1:20" s="10" customFormat="1" ht="20.25" customHeight="1">
      <c r="A7" s="11" t="s">
        <v>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s="10" customFormat="1" ht="20.25" customHeight="1">
      <c r="A8" s="11" t="s">
        <v>10</v>
      </c>
      <c r="B8" s="8">
        <v>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>
        <f aca="true" t="shared" si="0" ref="T8:T15">SUM(B8:S8)</f>
        <v>1</v>
      </c>
    </row>
    <row r="9" spans="1:20" s="10" customFormat="1" ht="20.25" customHeight="1">
      <c r="A9" s="11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>
        <f t="shared" si="0"/>
        <v>0</v>
      </c>
    </row>
    <row r="10" spans="1:20" s="10" customFormat="1" ht="20.25" customHeight="1">
      <c r="A10" s="11" t="s">
        <v>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>
        <f t="shared" si="0"/>
        <v>0</v>
      </c>
    </row>
    <row r="11" spans="1:20" s="10" customFormat="1" ht="20.25" customHeight="1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>
        <f t="shared" si="0"/>
        <v>0</v>
      </c>
    </row>
    <row r="12" spans="1:20" ht="36" customHeight="1">
      <c r="A12" s="2" t="s">
        <v>7</v>
      </c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0" ht="36.75" customHeight="1">
      <c r="A13" s="2" t="s">
        <v>11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0" ht="60.75" customHeight="1">
      <c r="A14" s="2" t="s">
        <v>4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0" ht="50.25" customHeight="1">
      <c r="A15" s="2" t="s">
        <v>5</v>
      </c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</sheetData>
  <sheetProtection/>
  <mergeCells count="1">
    <mergeCell ref="A2:T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Пользователь</cp:lastModifiedBy>
  <cp:lastPrinted>2019-02-13T09:26:57Z</cp:lastPrinted>
  <dcterms:created xsi:type="dcterms:W3CDTF">2010-03-03T07:37:51Z</dcterms:created>
  <dcterms:modified xsi:type="dcterms:W3CDTF">2022-12-29T12:19:18Z</dcterms:modified>
  <cp:category/>
  <cp:version/>
  <cp:contentType/>
  <cp:contentStatus/>
</cp:coreProperties>
</file>